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<sst xmlns="http://schemas.openxmlformats.org/spreadsheetml/2006/main" count="31" uniqueCount="30">
  <si>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</si>
  <si>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</si>
  <si>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</si>
  <si>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</si>
  <si>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</si>
  <si>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</si>
  <si>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</si>
  <si>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</si>
  <si>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</si>
  <si>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</si>
  <si>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</si>
  <si>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</si>
  <si>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</si>
  <si>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</si>
  <si>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</si>
  <si>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</si>
  <si>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</si>
  <si>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</si>
  <si>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</si>
  <si>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</si>
  <si>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</si>
  <si>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</si>
  <si>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</si>
  <si>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</si>
  <si>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</si>
  <si>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</si>
  <si>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</si>
  <si>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Източник: Отчети на дружествата, специализирани в кредитиране.</t>
  </si>
  <si>
    <r>
      <t>Секторен баланс на дружествата, специализирани в кредитиране към 31.12.2008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</si>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</sst>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78" fontId="7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7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7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7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CLs_inet_B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31"/>
  <sheetViews>
    <sheetView tabSelected="1" workbookViewId="0" topLeftCell="A1">
      <selection activeCell="A30" sqref="A30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10" width="0.13671875" style="2" customWidth="1"/>
    <col min="11" max="16384" width="9.140625" style="1" hidden="1" customWidth="1"/>
  </cols>
  <sheetData>
    <row r="1" ht="12.75"/>
    <row r="2" ht="12.75"/>
    <row r="3" spans="1:9" ht="18.7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3" t="s">
        <v>0</v>
      </c>
      <c r="C5" s="4"/>
      <c r="D5" s="4"/>
      <c r="E5" s="4"/>
      <c r="F5" s="4"/>
      <c r="G5" s="4"/>
      <c r="H5" s="4"/>
      <c r="I5" s="5"/>
    </row>
    <row r="6" spans="1:9" ht="22.5" customHeight="1">
      <c r="A6" s="37"/>
      <c r="B6" s="37"/>
      <c r="C6" s="6" t="s">
        <v>1</v>
      </c>
      <c r="D6" s="7"/>
      <c r="E6" s="7"/>
      <c r="F6" s="7"/>
      <c r="G6" s="7"/>
      <c r="H6" s="8"/>
      <c r="I6" s="39" t="s">
        <v>2</v>
      </c>
    </row>
    <row r="7" spans="1:9" ht="38.25">
      <c r="A7" s="38"/>
      <c r="B7" s="38"/>
      <c r="C7" s="9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40"/>
    </row>
    <row r="8" spans="1:9" ht="12.75">
      <c r="A8" s="11" t="s">
        <v>8</v>
      </c>
      <c r="B8" s="12">
        <v>3009051.8613804444</v>
      </c>
      <c r="C8" s="12">
        <v>2836176.6048100037</v>
      </c>
      <c r="D8" s="12">
        <v>33.212</v>
      </c>
      <c r="E8" s="12">
        <v>5048.957</v>
      </c>
      <c r="F8" s="12">
        <v>415836.989</v>
      </c>
      <c r="G8" s="12">
        <v>18263</v>
      </c>
      <c r="H8" s="12">
        <v>2396994.446810004</v>
      </c>
      <c r="I8" s="12">
        <v>2819</v>
      </c>
    </row>
    <row r="9" spans="1:9" ht="12.75">
      <c r="A9" s="13" t="s">
        <v>9</v>
      </c>
      <c r="B9" s="14">
        <v>2818584.6048100037</v>
      </c>
      <c r="C9" s="15">
        <v>2815779.6048100037</v>
      </c>
      <c r="D9" s="16">
        <v>33.212</v>
      </c>
      <c r="E9" s="16">
        <v>4548.957</v>
      </c>
      <c r="F9" s="16">
        <v>403995.989</v>
      </c>
      <c r="G9" s="16">
        <v>11126</v>
      </c>
      <c r="H9" s="17">
        <v>2396075.446810004</v>
      </c>
      <c r="I9" s="17">
        <v>2805</v>
      </c>
    </row>
    <row r="10" spans="1:10" ht="12.75">
      <c r="A10" s="18" t="s">
        <v>10</v>
      </c>
      <c r="B10" s="14">
        <v>1275920.4468100038</v>
      </c>
      <c r="C10" s="15">
        <v>1275920.4468100038</v>
      </c>
      <c r="D10" s="19"/>
      <c r="E10" s="19"/>
      <c r="F10" s="19"/>
      <c r="G10" s="19"/>
      <c r="H10" s="16">
        <v>1275920.4468100038</v>
      </c>
      <c r="I10" s="16">
        <v>0</v>
      </c>
      <c r="J10" s="2">
        <v>0</v>
      </c>
    </row>
    <row r="11" spans="1:10" ht="12.75">
      <c r="A11" s="18" t="s">
        <v>11</v>
      </c>
      <c r="B11" s="14">
        <v>999646.5</v>
      </c>
      <c r="C11" s="15">
        <v>998273.5</v>
      </c>
      <c r="D11" s="19"/>
      <c r="E11" s="19"/>
      <c r="F11" s="19"/>
      <c r="G11" s="19"/>
      <c r="H11" s="16">
        <v>998273.5</v>
      </c>
      <c r="I11" s="16">
        <v>1373</v>
      </c>
      <c r="J11" s="2">
        <v>214</v>
      </c>
    </row>
    <row r="12" spans="1:10" ht="12.75">
      <c r="A12" s="18" t="s">
        <v>12</v>
      </c>
      <c r="B12" s="14">
        <v>121881.5</v>
      </c>
      <c r="C12" s="15">
        <v>121881.5</v>
      </c>
      <c r="D12" s="19"/>
      <c r="E12" s="19"/>
      <c r="F12" s="19"/>
      <c r="G12" s="19"/>
      <c r="H12" s="16">
        <v>121881.5</v>
      </c>
      <c r="I12" s="16">
        <v>0</v>
      </c>
      <c r="J12" s="2">
        <v>0</v>
      </c>
    </row>
    <row r="13" spans="1:10" ht="12.75">
      <c r="A13" s="13" t="s">
        <v>13</v>
      </c>
      <c r="B13" s="14">
        <v>919</v>
      </c>
      <c r="C13" s="15">
        <v>919</v>
      </c>
      <c r="D13" s="16">
        <v>0</v>
      </c>
      <c r="E13" s="16">
        <v>0</v>
      </c>
      <c r="F13" s="16">
        <v>0</v>
      </c>
      <c r="G13" s="16">
        <v>0</v>
      </c>
      <c r="H13" s="16">
        <v>919</v>
      </c>
      <c r="I13" s="16">
        <v>0</v>
      </c>
      <c r="J13" s="2">
        <v>0</v>
      </c>
    </row>
    <row r="14" spans="1:10" ht="12.75">
      <c r="A14" s="13" t="s">
        <v>14</v>
      </c>
      <c r="B14" s="14">
        <v>2559</v>
      </c>
      <c r="C14" s="15">
        <v>2559</v>
      </c>
      <c r="D14" s="20">
        <v>0</v>
      </c>
      <c r="E14" s="16">
        <v>500</v>
      </c>
      <c r="F14" s="16">
        <v>0</v>
      </c>
      <c r="G14" s="16">
        <v>2059</v>
      </c>
      <c r="H14" s="16">
        <v>0</v>
      </c>
      <c r="I14" s="16">
        <v>0</v>
      </c>
      <c r="J14" s="2">
        <v>0</v>
      </c>
    </row>
    <row r="15" spans="1:9" ht="25.5">
      <c r="A15" s="21" t="s">
        <v>15</v>
      </c>
      <c r="B15" s="14">
        <v>16933</v>
      </c>
      <c r="C15" s="15">
        <v>16919</v>
      </c>
      <c r="D15" s="15">
        <v>0</v>
      </c>
      <c r="E15" s="15">
        <v>0</v>
      </c>
      <c r="F15" s="15">
        <v>11841</v>
      </c>
      <c r="G15" s="15">
        <v>5078</v>
      </c>
      <c r="H15" s="15">
        <v>0</v>
      </c>
      <c r="I15" s="15">
        <v>14</v>
      </c>
    </row>
    <row r="16" spans="1:9" ht="25.5">
      <c r="A16" s="22" t="s">
        <v>16</v>
      </c>
      <c r="B16" s="14">
        <v>0</v>
      </c>
      <c r="C16" s="15">
        <v>0</v>
      </c>
      <c r="D16" s="19"/>
      <c r="E16" s="23"/>
      <c r="F16" s="19"/>
      <c r="G16" s="16">
        <v>0</v>
      </c>
      <c r="H16" s="16">
        <v>0</v>
      </c>
      <c r="I16" s="16">
        <v>0</v>
      </c>
    </row>
    <row r="17" spans="1:10" ht="12.75">
      <c r="A17" s="22" t="s">
        <v>17</v>
      </c>
      <c r="B17" s="14">
        <v>16933</v>
      </c>
      <c r="C17" s="15">
        <v>16919</v>
      </c>
      <c r="D17" s="16">
        <v>0</v>
      </c>
      <c r="E17" s="23"/>
      <c r="F17" s="16">
        <v>11841</v>
      </c>
      <c r="G17" s="16">
        <v>5078</v>
      </c>
      <c r="H17" s="16">
        <v>0</v>
      </c>
      <c r="I17" s="16">
        <v>14</v>
      </c>
      <c r="J17" s="2">
        <v>14</v>
      </c>
    </row>
    <row r="18" spans="1:9" ht="12.75">
      <c r="A18" s="13" t="s">
        <v>18</v>
      </c>
      <c r="B18" s="24">
        <v>170056.2565704408</v>
      </c>
      <c r="C18" s="23"/>
      <c r="D18" s="23"/>
      <c r="E18" s="23"/>
      <c r="F18" s="23"/>
      <c r="G18" s="23"/>
      <c r="H18" s="23"/>
      <c r="I18" s="25"/>
    </row>
    <row r="19" spans="1:9" ht="12.75">
      <c r="A19" s="26" t="s">
        <v>19</v>
      </c>
      <c r="B19" s="14">
        <v>3009051.859168228</v>
      </c>
      <c r="C19" s="14">
        <v>279355</v>
      </c>
      <c r="D19" s="14">
        <v>144173</v>
      </c>
      <c r="E19" s="14">
        <v>1</v>
      </c>
      <c r="F19" s="14">
        <v>18742</v>
      </c>
      <c r="G19" s="14">
        <v>113358</v>
      </c>
      <c r="H19" s="14">
        <v>3081</v>
      </c>
      <c r="I19" s="14">
        <v>2324493.141084337</v>
      </c>
    </row>
    <row r="20" spans="1:9" ht="12.75">
      <c r="A20" s="13" t="s">
        <v>9</v>
      </c>
      <c r="B20" s="14">
        <v>2370808.891084337</v>
      </c>
      <c r="C20" s="15">
        <v>193003</v>
      </c>
      <c r="D20" s="15">
        <v>144173</v>
      </c>
      <c r="E20" s="15">
        <v>1</v>
      </c>
      <c r="F20" s="15">
        <v>18742</v>
      </c>
      <c r="G20" s="15">
        <v>27006</v>
      </c>
      <c r="H20" s="15">
        <v>3081</v>
      </c>
      <c r="I20" s="15">
        <v>2177805.891084337</v>
      </c>
    </row>
    <row r="21" spans="1:10" ht="12.75">
      <c r="A21" s="27" t="s">
        <v>20</v>
      </c>
      <c r="B21" s="14">
        <v>450649.58</v>
      </c>
      <c r="C21" s="15">
        <v>67657</v>
      </c>
      <c r="D21" s="16">
        <v>57263</v>
      </c>
      <c r="E21" s="16">
        <v>0</v>
      </c>
      <c r="F21" s="16">
        <v>5513</v>
      </c>
      <c r="G21" s="16">
        <v>3954</v>
      </c>
      <c r="H21" s="16">
        <v>927</v>
      </c>
      <c r="I21" s="16">
        <v>382992.58</v>
      </c>
      <c r="J21" s="2">
        <v>382992.58</v>
      </c>
    </row>
    <row r="22" spans="1:10" ht="12.75">
      <c r="A22" s="18" t="s">
        <v>21</v>
      </c>
      <c r="B22" s="14">
        <v>1920159.311084337</v>
      </c>
      <c r="C22" s="15">
        <v>125346</v>
      </c>
      <c r="D22" s="16">
        <v>86910</v>
      </c>
      <c r="E22" s="16">
        <v>1</v>
      </c>
      <c r="F22" s="16">
        <v>13229</v>
      </c>
      <c r="G22" s="16">
        <v>23052</v>
      </c>
      <c r="H22" s="16">
        <v>2154</v>
      </c>
      <c r="I22" s="16">
        <v>1794813.311084337</v>
      </c>
      <c r="J22" s="2">
        <v>1794813.311084337</v>
      </c>
    </row>
    <row r="23" spans="1:10" ht="12.75">
      <c r="A23" s="13" t="s">
        <v>22</v>
      </c>
      <c r="B23" s="14">
        <v>233039.25</v>
      </c>
      <c r="C23" s="15">
        <v>86352</v>
      </c>
      <c r="D23" s="16">
        <v>0</v>
      </c>
      <c r="E23" s="16">
        <v>0</v>
      </c>
      <c r="F23" s="16">
        <v>0</v>
      </c>
      <c r="G23" s="16">
        <v>86352</v>
      </c>
      <c r="H23" s="16">
        <v>0</v>
      </c>
      <c r="I23" s="16">
        <v>146687.25</v>
      </c>
      <c r="J23" s="2">
        <v>146687.25</v>
      </c>
    </row>
    <row r="24" spans="1:9" ht="12.75">
      <c r="A24" s="13" t="s">
        <v>23</v>
      </c>
      <c r="B24" s="24">
        <v>231617.287791708</v>
      </c>
      <c r="C24" s="19"/>
      <c r="D24" s="19"/>
      <c r="E24" s="19"/>
      <c r="F24" s="19"/>
      <c r="G24" s="19"/>
      <c r="H24" s="19"/>
      <c r="I24" s="28"/>
    </row>
    <row r="25" spans="1:9" ht="12.75">
      <c r="A25" s="13" t="s">
        <v>24</v>
      </c>
      <c r="B25" s="24">
        <v>173586.43029218327</v>
      </c>
      <c r="C25" s="19"/>
      <c r="D25" s="19"/>
      <c r="E25" s="19"/>
      <c r="F25" s="19"/>
      <c r="G25" s="19"/>
      <c r="H25" s="19"/>
      <c r="I25" s="28"/>
    </row>
    <row r="26" spans="1:10" ht="12.75">
      <c r="A26" s="27" t="s">
        <v>25</v>
      </c>
      <c r="B26" s="14">
        <v>138607</v>
      </c>
      <c r="C26" s="15">
        <v>81713</v>
      </c>
      <c r="D26" s="16">
        <v>9896</v>
      </c>
      <c r="E26" s="16">
        <v>0</v>
      </c>
      <c r="F26" s="16">
        <v>41387</v>
      </c>
      <c r="G26" s="16">
        <v>14824</v>
      </c>
      <c r="H26" s="16">
        <v>15606</v>
      </c>
      <c r="I26" s="16">
        <v>56894</v>
      </c>
      <c r="J26" s="2">
        <v>56894</v>
      </c>
    </row>
    <row r="27" spans="1:9" ht="12.75">
      <c r="A27" s="29" t="s">
        <v>26</v>
      </c>
      <c r="B27" s="30">
        <v>-21906.63344506761</v>
      </c>
      <c r="C27" s="31"/>
      <c r="D27" s="31"/>
      <c r="E27" s="31"/>
      <c r="F27" s="31"/>
      <c r="G27" s="31"/>
      <c r="H27" s="31"/>
      <c r="I27" s="32"/>
    </row>
    <row r="28" ht="12.75">
      <c r="A28" s="33"/>
    </row>
    <row r="29" ht="14.25">
      <c r="A29" s="35" t="s">
        <v>29</v>
      </c>
    </row>
    <row r="30" ht="12.75"/>
    <row r="31" ht="12.75">
      <c r="A31" s="34" t="s">
        <v>27</v>
      </c>
    </row>
    <row r="32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2011-02-11T08:24:07Z</dcterms:created>
  <dcterms:modified xsi:type="dcterms:W3CDTF">2011-08-30T07:56:06Z</dcterms:modified>
  <cp:category/>
  <cp:version/>
  <cp:contentType/>
  <cp:contentStatus/>
</cp:coreProperties>
</file>